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4940" windowHeight="462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Sayfa1!$A$1:$N$24</definedName>
  </definedNames>
  <calcPr calcId="124519"/>
</workbook>
</file>

<file path=xl/calcChain.xml><?xml version="1.0" encoding="utf-8"?>
<calcChain xmlns="http://schemas.openxmlformats.org/spreadsheetml/2006/main">
  <c r="O71" i="1"/>
  <c r="O6"/>
  <c r="O7"/>
  <c r="O8"/>
  <c r="C5"/>
  <c r="C6"/>
  <c r="C7"/>
  <c r="C8"/>
  <c r="C9"/>
  <c r="C10"/>
  <c r="O10" s="1"/>
  <c r="E9"/>
  <c r="E6"/>
  <c r="E10"/>
  <c r="M9"/>
  <c r="M5"/>
  <c r="M11"/>
  <c r="M12"/>
  <c r="M13"/>
  <c r="M14"/>
  <c r="M15"/>
  <c r="M16"/>
  <c r="M17"/>
  <c r="M18"/>
  <c r="M10"/>
  <c r="M7"/>
  <c r="M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6"/>
  <c r="K9"/>
  <c r="K5"/>
  <c r="K11"/>
  <c r="K12"/>
  <c r="K13"/>
  <c r="K14"/>
  <c r="K15"/>
  <c r="K16"/>
  <c r="K17"/>
  <c r="K18"/>
  <c r="K10"/>
  <c r="K7"/>
  <c r="K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6"/>
  <c r="I9"/>
  <c r="I5"/>
  <c r="I11"/>
  <c r="I12"/>
  <c r="I13"/>
  <c r="I14"/>
  <c r="I15"/>
  <c r="I16"/>
  <c r="I17"/>
  <c r="I18"/>
  <c r="I10"/>
  <c r="I7"/>
  <c r="I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6"/>
  <c r="G9"/>
  <c r="G5"/>
  <c r="G11"/>
  <c r="G12"/>
  <c r="G13"/>
  <c r="G14"/>
  <c r="G15"/>
  <c r="G16"/>
  <c r="G17"/>
  <c r="G18"/>
  <c r="G10"/>
  <c r="G7"/>
  <c r="G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6"/>
  <c r="E5"/>
  <c r="E11"/>
  <c r="E12"/>
  <c r="E13"/>
  <c r="E14"/>
  <c r="E15"/>
  <c r="E16"/>
  <c r="E17"/>
  <c r="E18"/>
  <c r="E7"/>
  <c r="E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C11"/>
  <c r="O12" s="1"/>
  <c r="C12"/>
  <c r="C13"/>
  <c r="C14"/>
  <c r="C15"/>
  <c r="O16" s="1"/>
  <c r="C16"/>
  <c r="C17"/>
  <c r="C18"/>
  <c r="C19"/>
  <c r="C20"/>
  <c r="O20" s="1"/>
  <c r="C21"/>
  <c r="O21" s="1"/>
  <c r="C22"/>
  <c r="C23"/>
  <c r="C24"/>
  <c r="O24" s="1"/>
  <c r="C25"/>
  <c r="O25" s="1"/>
  <c r="C26"/>
  <c r="C27"/>
  <c r="C28"/>
  <c r="O28" s="1"/>
  <c r="C29"/>
  <c r="O29" s="1"/>
  <c r="C30"/>
  <c r="C31"/>
  <c r="C32"/>
  <c r="O32" s="1"/>
  <c r="C33"/>
  <c r="O33" s="1"/>
  <c r="C34"/>
  <c r="C35"/>
  <c r="C36"/>
  <c r="O36" s="1"/>
  <c r="C37"/>
  <c r="O37" s="1"/>
  <c r="C38"/>
  <c r="C39"/>
  <c r="C40"/>
  <c r="O40" s="1"/>
  <c r="C41"/>
  <c r="O41" s="1"/>
  <c r="C42"/>
  <c r="C43"/>
  <c r="C44"/>
  <c r="O44" s="1"/>
  <c r="C45"/>
  <c r="O45" s="1"/>
  <c r="C46"/>
  <c r="C47"/>
  <c r="C48"/>
  <c r="O48" s="1"/>
  <c r="C49"/>
  <c r="O49" s="1"/>
  <c r="C50"/>
  <c r="C51"/>
  <c r="C52"/>
  <c r="O52" s="1"/>
  <c r="C53"/>
  <c r="O53" s="1"/>
  <c r="C54"/>
  <c r="C55"/>
  <c r="C56"/>
  <c r="O56" s="1"/>
  <c r="C57"/>
  <c r="O57" s="1"/>
  <c r="C58"/>
  <c r="C59"/>
  <c r="C60"/>
  <c r="O60" s="1"/>
  <c r="C61"/>
  <c r="O61" s="1"/>
  <c r="C62"/>
  <c r="C63"/>
  <c r="C64"/>
  <c r="O64" s="1"/>
  <c r="C65"/>
  <c r="O65" s="1"/>
  <c r="C66"/>
  <c r="C67"/>
  <c r="C68"/>
  <c r="O68" s="1"/>
  <c r="C69"/>
  <c r="O69" s="1"/>
  <c r="C70"/>
  <c r="C71"/>
  <c r="C72"/>
  <c r="O72" s="1"/>
  <c r="C73"/>
  <c r="O73" s="1"/>
  <c r="C74"/>
  <c r="C75"/>
  <c r="C76"/>
  <c r="O76" s="1"/>
  <c r="C77"/>
  <c r="O77" s="1"/>
  <c r="C78"/>
  <c r="C79"/>
  <c r="C80"/>
  <c r="O80" s="1"/>
  <c r="C81"/>
  <c r="O81" s="1"/>
  <c r="C82"/>
  <c r="C83"/>
  <c r="O15" l="1"/>
  <c r="O11"/>
  <c r="O82"/>
  <c r="O78"/>
  <c r="O74"/>
  <c r="O70"/>
  <c r="O66"/>
  <c r="O62"/>
  <c r="O58"/>
  <c r="O54"/>
  <c r="O50"/>
  <c r="O30"/>
  <c r="O46"/>
  <c r="O38"/>
  <c r="O34"/>
  <c r="O26"/>
  <c r="O22"/>
  <c r="O17"/>
  <c r="O13"/>
  <c r="O42"/>
  <c r="O9"/>
  <c r="O83"/>
  <c r="O79"/>
  <c r="O75"/>
  <c r="O67"/>
  <c r="O63"/>
  <c r="O59"/>
  <c r="O55"/>
  <c r="O51"/>
  <c r="O47"/>
  <c r="O43"/>
  <c r="O39"/>
  <c r="O35"/>
  <c r="O31"/>
  <c r="O27"/>
  <c r="O23"/>
  <c r="O19"/>
  <c r="O18"/>
  <c r="O14"/>
  <c r="O5"/>
</calcChain>
</file>

<file path=xl/comments1.xml><?xml version="1.0" encoding="utf-8"?>
<comments xmlns="http://schemas.openxmlformats.org/spreadsheetml/2006/main">
  <authors>
    <author>sin</author>
  </authors>
  <commentList>
    <comment ref="O4" authorId="0">
      <text>
        <r>
          <rPr>
            <b/>
            <sz val="9"/>
            <color indexed="81"/>
            <rFont val="Tahoma"/>
            <charset val="1"/>
          </rPr>
          <t>sin: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<sst xmlns="http://schemas.openxmlformats.org/spreadsheetml/2006/main" count="19" uniqueCount="14">
  <si>
    <t>2016/2017 EĞİTİM ÖĞRETİM YILI 2. DÖNEM KESİN TEOG SONUÇLARI</t>
  </si>
  <si>
    <t>PUAN</t>
  </si>
  <si>
    <t>TOPLAM DOĞRU</t>
  </si>
  <si>
    <t>TÜRKÇE</t>
  </si>
  <si>
    <t>MATEMATİK</t>
  </si>
  <si>
    <t>DİN.KÜL.</t>
  </si>
  <si>
    <t>FEN BİLİM.</t>
  </si>
  <si>
    <t>İNKILAP TARİHİ</t>
  </si>
  <si>
    <t>İNGİLİZCE</t>
  </si>
  <si>
    <t>ÖĞRENCİ ADI</t>
  </si>
  <si>
    <t>SIRA</t>
  </si>
  <si>
    <t>OKUL ADI:</t>
  </si>
  <si>
    <t>Okul Müdürü</t>
  </si>
  <si>
    <t>……………………….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</si>
</sst>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9" xfId="0" applyBorder="1" applyAlignment="1"/>
    <xf numFmtId="0" fontId="0" fillId="0" borderId="2" xfId="0" applyBorder="1" applyAlignment="1">
      <alignment shrinkToFit="1"/>
    </xf>
    <xf numFmtId="0" fontId="0" fillId="0" borderId="3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Fill="1" applyBorder="1" applyAlignment="1">
      <alignment wrapText="1" shrinkToFit="1"/>
    </xf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4" xfId="0" applyBorder="1"/>
    <xf numFmtId="0" fontId="0" fillId="0" borderId="19" xfId="0" applyBorder="1"/>
  </cellXfs>
  <cellStyles count="1">
    <cellStyle name="Normal" xfId="0" builtinId="0"/>
  </cellStyles>
  <dxfs count="1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workbookViewId="0">
      <selection activeCell="Q5" sqref="Q5"/>
    </sheetView>
  </sheetViews>
  <sheetFormatPr defaultRowHeight="15"/>
  <cols>
    <col min="1" max="1" width="5.140625" customWidth="1"/>
    <col min="2" max="2" width="24.7109375" customWidth="1"/>
    <col min="3" max="3" width="7.5703125" customWidth="1"/>
    <col min="5" max="5" width="7.7109375" customWidth="1"/>
    <col min="7" max="7" width="7.7109375" customWidth="1"/>
    <col min="9" max="9" width="7.85546875" customWidth="1"/>
    <col min="11" max="11" width="7.85546875" customWidth="1"/>
    <col min="13" max="13" width="7.140625" customWidth="1"/>
    <col min="15" max="15" width="9.140625" customWidth="1"/>
  </cols>
  <sheetData>
    <row r="1" spans="1:15" ht="20.25" customHeight="1" thickBot="1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5" ht="16.5" customHeight="1" thickBot="1">
      <c r="B2" s="5" t="s">
        <v>11</v>
      </c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5" ht="15" customHeight="1" thickBot="1">
      <c r="A3" s="4" t="s">
        <v>10</v>
      </c>
      <c r="C3" s="13" t="s">
        <v>3</v>
      </c>
      <c r="D3" s="14"/>
      <c r="E3" s="13" t="s">
        <v>4</v>
      </c>
      <c r="F3" s="14"/>
      <c r="G3" s="13" t="s">
        <v>5</v>
      </c>
      <c r="H3" s="14"/>
      <c r="I3" s="13" t="s">
        <v>6</v>
      </c>
      <c r="J3" s="14"/>
      <c r="K3" s="13" t="s">
        <v>7</v>
      </c>
      <c r="L3" s="14"/>
      <c r="M3" s="13" t="s">
        <v>8</v>
      </c>
      <c r="N3" s="14"/>
    </row>
    <row r="4" spans="1:15" ht="30">
      <c r="A4" s="4"/>
      <c r="B4" s="10" t="s">
        <v>9</v>
      </c>
      <c r="C4" s="15" t="b">
        <v>1</v>
      </c>
      <c r="D4" s="16" t="s">
        <v>1</v>
      </c>
      <c r="E4" s="15" t="b">
        <v>1</v>
      </c>
      <c r="F4" s="16" t="s">
        <v>1</v>
      </c>
      <c r="G4" s="15" t="b">
        <v>1</v>
      </c>
      <c r="H4" s="16" t="s">
        <v>1</v>
      </c>
      <c r="I4" s="15" t="b">
        <v>1</v>
      </c>
      <c r="J4" s="16" t="s">
        <v>1</v>
      </c>
      <c r="K4" s="15" t="b">
        <v>1</v>
      </c>
      <c r="L4" s="16" t="s">
        <v>1</v>
      </c>
      <c r="M4" s="15" t="b">
        <v>1</v>
      </c>
      <c r="N4" s="16" t="s">
        <v>1</v>
      </c>
      <c r="O4" s="19" t="s">
        <v>2</v>
      </c>
    </row>
    <row r="5" spans="1:15" ht="15" customHeight="1">
      <c r="A5" s="3">
        <v>1</v>
      </c>
      <c r="B5" s="11"/>
      <c r="C5" s="15">
        <f t="shared" ref="C5:C10" si="0">D5/5</f>
        <v>0</v>
      </c>
      <c r="D5" s="16"/>
      <c r="E5" s="15">
        <f>F5/5</f>
        <v>0</v>
      </c>
      <c r="F5" s="16"/>
      <c r="G5" s="15">
        <f>H5/5</f>
        <v>0</v>
      </c>
      <c r="H5" s="16"/>
      <c r="I5" s="15">
        <f>J5/5</f>
        <v>0</v>
      </c>
      <c r="J5" s="16"/>
      <c r="K5" s="15">
        <f>L5/5</f>
        <v>0</v>
      </c>
      <c r="L5" s="16"/>
      <c r="M5" s="15">
        <f>N5/5</f>
        <v>0</v>
      </c>
      <c r="N5" s="16"/>
      <c r="O5" s="12">
        <f>C5+E5+G5+I5+K5+M5</f>
        <v>0</v>
      </c>
    </row>
    <row r="6" spans="1:15">
      <c r="A6" s="3">
        <v>2</v>
      </c>
      <c r="B6" s="11"/>
      <c r="C6" s="15">
        <f t="shared" si="0"/>
        <v>0</v>
      </c>
      <c r="D6" s="16"/>
      <c r="E6" s="15">
        <f>F6/5</f>
        <v>0</v>
      </c>
      <c r="F6" s="16"/>
      <c r="G6" s="15">
        <f>H6/5</f>
        <v>0</v>
      </c>
      <c r="H6" s="16"/>
      <c r="I6" s="15">
        <f>J6/5</f>
        <v>0</v>
      </c>
      <c r="J6" s="16"/>
      <c r="K6" s="15">
        <f>L6/5</f>
        <v>0</v>
      </c>
      <c r="L6" s="16"/>
      <c r="M6" s="15">
        <f>N6/5</f>
        <v>0</v>
      </c>
      <c r="N6" s="16"/>
      <c r="O6" s="12">
        <f t="shared" ref="O6:O8" si="1">C6+E6+G6+I6+K6+M6</f>
        <v>0</v>
      </c>
    </row>
    <row r="7" spans="1:15" ht="15" customHeight="1">
      <c r="A7" s="3">
        <v>3</v>
      </c>
      <c r="B7" s="11"/>
      <c r="C7" s="15">
        <f t="shared" si="0"/>
        <v>0</v>
      </c>
      <c r="D7" s="16"/>
      <c r="E7" s="15">
        <f>F7/5</f>
        <v>0</v>
      </c>
      <c r="F7" s="16"/>
      <c r="G7" s="15">
        <f>H7/5</f>
        <v>0</v>
      </c>
      <c r="H7" s="16"/>
      <c r="I7" s="15">
        <f>J7/5</f>
        <v>0</v>
      </c>
      <c r="J7" s="16"/>
      <c r="K7" s="15">
        <f>L7/5</f>
        <v>0</v>
      </c>
      <c r="L7" s="16"/>
      <c r="M7" s="15">
        <f>N7/5</f>
        <v>0</v>
      </c>
      <c r="N7" s="16"/>
      <c r="O7" s="12">
        <f t="shared" si="1"/>
        <v>0</v>
      </c>
    </row>
    <row r="8" spans="1:15">
      <c r="A8" s="3">
        <v>4</v>
      </c>
      <c r="B8" s="11"/>
      <c r="C8" s="15">
        <f t="shared" si="0"/>
        <v>0</v>
      </c>
      <c r="D8" s="16"/>
      <c r="E8" s="15">
        <f>F8/5</f>
        <v>0</v>
      </c>
      <c r="F8" s="16"/>
      <c r="G8" s="15">
        <f>H8/5</f>
        <v>0</v>
      </c>
      <c r="H8" s="16"/>
      <c r="I8" s="15">
        <f>J8/5</f>
        <v>0</v>
      </c>
      <c r="J8" s="16"/>
      <c r="K8" s="15">
        <f>L8/5</f>
        <v>0</v>
      </c>
      <c r="L8" s="16"/>
      <c r="M8" s="15">
        <f>N8/5</f>
        <v>0</v>
      </c>
      <c r="N8" s="16"/>
      <c r="O8" s="12">
        <f t="shared" si="1"/>
        <v>0</v>
      </c>
    </row>
    <row r="9" spans="1:15" ht="15" customHeight="1">
      <c r="A9" s="3">
        <v>5</v>
      </c>
      <c r="B9" s="11"/>
      <c r="C9" s="15">
        <f t="shared" si="0"/>
        <v>0</v>
      </c>
      <c r="D9" s="16"/>
      <c r="E9" s="15">
        <f>F9/5</f>
        <v>0</v>
      </c>
      <c r="F9" s="16"/>
      <c r="G9" s="15">
        <f>H9/5</f>
        <v>0</v>
      </c>
      <c r="H9" s="16"/>
      <c r="I9" s="15">
        <f>J9/5</f>
        <v>0</v>
      </c>
      <c r="J9" s="16"/>
      <c r="K9" s="15">
        <f>L9/5</f>
        <v>0</v>
      </c>
      <c r="L9" s="16"/>
      <c r="M9" s="15">
        <f>N9/5</f>
        <v>0</v>
      </c>
      <c r="N9" s="16"/>
      <c r="O9" s="12">
        <f>C9+E9+G9+I9+K9+M9</f>
        <v>0</v>
      </c>
    </row>
    <row r="10" spans="1:15">
      <c r="A10" s="3">
        <v>6</v>
      </c>
      <c r="B10" s="11"/>
      <c r="C10" s="15">
        <f t="shared" si="0"/>
        <v>0</v>
      </c>
      <c r="D10" s="16"/>
      <c r="E10" s="15">
        <f>F10/5</f>
        <v>0</v>
      </c>
      <c r="F10" s="16"/>
      <c r="G10" s="15">
        <f>H10/5</f>
        <v>0</v>
      </c>
      <c r="H10" s="16"/>
      <c r="I10" s="15">
        <f>J10/5</f>
        <v>0</v>
      </c>
      <c r="J10" s="16"/>
      <c r="K10" s="15">
        <f>L10/5</f>
        <v>0</v>
      </c>
      <c r="L10" s="16"/>
      <c r="M10" s="15">
        <f>N10/5</f>
        <v>0</v>
      </c>
      <c r="N10" s="16"/>
      <c r="O10" s="12">
        <f>C10+E10+G10+I10+K10+M10</f>
        <v>0</v>
      </c>
    </row>
    <row r="11" spans="1:15" ht="15" customHeight="1">
      <c r="A11" s="3">
        <v>7</v>
      </c>
      <c r="B11" s="11"/>
      <c r="C11" s="15">
        <f>D11/5</f>
        <v>0</v>
      </c>
      <c r="D11" s="16"/>
      <c r="E11" s="15">
        <f>F11/5</f>
        <v>0</v>
      </c>
      <c r="F11" s="16"/>
      <c r="G11" s="15">
        <f>H11/5</f>
        <v>0</v>
      </c>
      <c r="H11" s="16"/>
      <c r="I11" s="15">
        <f>J11/5</f>
        <v>0</v>
      </c>
      <c r="J11" s="16"/>
      <c r="K11" s="15">
        <f>L11/5</f>
        <v>0</v>
      </c>
      <c r="L11" s="16"/>
      <c r="M11" s="15">
        <f>N11/5</f>
        <v>0</v>
      </c>
      <c r="N11" s="16"/>
      <c r="O11" s="12">
        <f>C11+E11+G11+I11+K11+M11</f>
        <v>0</v>
      </c>
    </row>
    <row r="12" spans="1:15">
      <c r="A12" s="3">
        <v>8</v>
      </c>
      <c r="B12" s="11"/>
      <c r="C12" s="15">
        <f>D12/5</f>
        <v>0</v>
      </c>
      <c r="D12" s="16"/>
      <c r="E12" s="15">
        <f>F12/5</f>
        <v>0</v>
      </c>
      <c r="F12" s="16"/>
      <c r="G12" s="15">
        <f>H12/5</f>
        <v>0</v>
      </c>
      <c r="H12" s="16"/>
      <c r="I12" s="15">
        <f>J12/5</f>
        <v>0</v>
      </c>
      <c r="J12" s="16"/>
      <c r="K12" s="15">
        <f>L12/5</f>
        <v>0</v>
      </c>
      <c r="L12" s="16"/>
      <c r="M12" s="15">
        <f>N12/5</f>
        <v>0</v>
      </c>
      <c r="N12" s="16"/>
      <c r="O12" s="12">
        <f>C12+E12+G12+I12+K12+M12</f>
        <v>0</v>
      </c>
    </row>
    <row r="13" spans="1:15" ht="15" customHeight="1">
      <c r="A13" s="3">
        <v>9</v>
      </c>
      <c r="B13" s="11"/>
      <c r="C13" s="15">
        <f>D13/5</f>
        <v>0</v>
      </c>
      <c r="D13" s="16"/>
      <c r="E13" s="15">
        <f>F13/5</f>
        <v>0</v>
      </c>
      <c r="F13" s="16"/>
      <c r="G13" s="15">
        <f>H13/5</f>
        <v>0</v>
      </c>
      <c r="H13" s="16"/>
      <c r="I13" s="15">
        <f>J13/5</f>
        <v>0</v>
      </c>
      <c r="J13" s="16"/>
      <c r="K13" s="15">
        <f>L13/5</f>
        <v>0</v>
      </c>
      <c r="L13" s="16"/>
      <c r="M13" s="15">
        <f>N13/5</f>
        <v>0</v>
      </c>
      <c r="N13" s="16"/>
      <c r="O13" s="12">
        <f>C13+E13+G13+I13+K13+M13</f>
        <v>0</v>
      </c>
    </row>
    <row r="14" spans="1:15">
      <c r="A14" s="3">
        <v>10</v>
      </c>
      <c r="B14" s="11"/>
      <c r="C14" s="15">
        <f>D14/5</f>
        <v>0</v>
      </c>
      <c r="D14" s="16"/>
      <c r="E14" s="15">
        <f>F14/5</f>
        <v>0</v>
      </c>
      <c r="F14" s="16"/>
      <c r="G14" s="15">
        <f>H14/5</f>
        <v>0</v>
      </c>
      <c r="H14" s="16"/>
      <c r="I14" s="15">
        <f>J14/5</f>
        <v>0</v>
      </c>
      <c r="J14" s="16"/>
      <c r="K14" s="15">
        <f>L14/5</f>
        <v>0</v>
      </c>
      <c r="L14" s="16"/>
      <c r="M14" s="15">
        <f>N14/5</f>
        <v>0</v>
      </c>
      <c r="N14" s="16"/>
      <c r="O14" s="12">
        <f>C14+E14+G14+I14+K14+M14</f>
        <v>0</v>
      </c>
    </row>
    <row r="15" spans="1:15" ht="15" customHeight="1">
      <c r="A15" s="3">
        <v>11</v>
      </c>
      <c r="B15" s="11"/>
      <c r="C15" s="15">
        <f>D15/5</f>
        <v>0</v>
      </c>
      <c r="D15" s="16"/>
      <c r="E15" s="15">
        <f>F15/5</f>
        <v>0</v>
      </c>
      <c r="F15" s="16"/>
      <c r="G15" s="15">
        <f>H15/5</f>
        <v>0</v>
      </c>
      <c r="H15" s="16"/>
      <c r="I15" s="15">
        <f>J15/5</f>
        <v>0</v>
      </c>
      <c r="J15" s="16"/>
      <c r="K15" s="15">
        <f>L15/5</f>
        <v>0</v>
      </c>
      <c r="L15" s="16"/>
      <c r="M15" s="15">
        <f>N15/5</f>
        <v>0</v>
      </c>
      <c r="N15" s="16"/>
      <c r="O15" s="12">
        <f>C15+E15+G15+I15+K15+M15</f>
        <v>0</v>
      </c>
    </row>
    <row r="16" spans="1:15">
      <c r="A16" s="3">
        <v>12</v>
      </c>
      <c r="B16" s="11"/>
      <c r="C16" s="15">
        <f>D16/5</f>
        <v>0</v>
      </c>
      <c r="D16" s="16"/>
      <c r="E16" s="15">
        <f>F16/5</f>
        <v>0</v>
      </c>
      <c r="F16" s="16"/>
      <c r="G16" s="15">
        <f>H16/5</f>
        <v>0</v>
      </c>
      <c r="H16" s="16"/>
      <c r="I16" s="15">
        <f>J16/5</f>
        <v>0</v>
      </c>
      <c r="J16" s="16"/>
      <c r="K16" s="15">
        <f>L16/5</f>
        <v>0</v>
      </c>
      <c r="L16" s="16"/>
      <c r="M16" s="15">
        <f>N16/5</f>
        <v>0</v>
      </c>
      <c r="N16" s="16"/>
      <c r="O16" s="12">
        <f>C16+E16+G16+I16+K16+M16</f>
        <v>0</v>
      </c>
    </row>
    <row r="17" spans="1:15" ht="15" customHeight="1">
      <c r="A17" s="3">
        <v>13</v>
      </c>
      <c r="B17" s="11"/>
      <c r="C17" s="15">
        <f>D17/5</f>
        <v>0</v>
      </c>
      <c r="D17" s="16"/>
      <c r="E17" s="15">
        <f>F17/5</f>
        <v>0</v>
      </c>
      <c r="F17" s="16"/>
      <c r="G17" s="15">
        <f>H17/5</f>
        <v>0</v>
      </c>
      <c r="H17" s="16"/>
      <c r="I17" s="15">
        <f>J17/5</f>
        <v>0</v>
      </c>
      <c r="J17" s="16"/>
      <c r="K17" s="15">
        <f>L17/5</f>
        <v>0</v>
      </c>
      <c r="L17" s="16"/>
      <c r="M17" s="15">
        <f>N17/5</f>
        <v>0</v>
      </c>
      <c r="N17" s="16"/>
      <c r="O17" s="12">
        <f>C17+E17+G17+I17+K17+M17</f>
        <v>0</v>
      </c>
    </row>
    <row r="18" spans="1:15">
      <c r="A18" s="3">
        <v>14</v>
      </c>
      <c r="B18" s="11"/>
      <c r="C18" s="15">
        <f>D18/5</f>
        <v>0</v>
      </c>
      <c r="D18" s="16"/>
      <c r="E18" s="15">
        <f>F18/5</f>
        <v>0</v>
      </c>
      <c r="F18" s="16"/>
      <c r="G18" s="15">
        <f>H18/5</f>
        <v>0</v>
      </c>
      <c r="H18" s="16"/>
      <c r="I18" s="15">
        <f>J18/5</f>
        <v>0</v>
      </c>
      <c r="J18" s="16"/>
      <c r="K18" s="15">
        <f>L18/5</f>
        <v>0</v>
      </c>
      <c r="L18" s="16"/>
      <c r="M18" s="15">
        <f>N18/5</f>
        <v>0</v>
      </c>
      <c r="N18" s="16"/>
      <c r="O18" s="12">
        <f>C18+E18+G18+I18+K18+M18</f>
        <v>0</v>
      </c>
    </row>
    <row r="19" spans="1:15" ht="15" customHeight="1">
      <c r="A19" s="3">
        <v>15</v>
      </c>
      <c r="B19" s="11"/>
      <c r="C19" s="15">
        <f>D19/5</f>
        <v>0</v>
      </c>
      <c r="D19" s="16"/>
      <c r="E19" s="15">
        <f>F19/5</f>
        <v>0</v>
      </c>
      <c r="F19" s="16"/>
      <c r="G19" s="15">
        <f>H19/5</f>
        <v>0</v>
      </c>
      <c r="H19" s="16"/>
      <c r="I19" s="15">
        <f>J19/5</f>
        <v>0</v>
      </c>
      <c r="J19" s="16"/>
      <c r="K19" s="15">
        <f>L19/5</f>
        <v>0</v>
      </c>
      <c r="L19" s="16"/>
      <c r="M19" s="15">
        <f>N19/5</f>
        <v>0</v>
      </c>
      <c r="N19" s="16"/>
      <c r="O19" s="12">
        <f>C19+E19+G19+I19+K19+M19</f>
        <v>0</v>
      </c>
    </row>
    <row r="20" spans="1:15">
      <c r="A20" s="3">
        <v>16</v>
      </c>
      <c r="B20" s="11"/>
      <c r="C20" s="15">
        <f>D20/5</f>
        <v>0</v>
      </c>
      <c r="D20" s="16"/>
      <c r="E20" s="15">
        <f>F20/5</f>
        <v>0</v>
      </c>
      <c r="F20" s="16"/>
      <c r="G20" s="15">
        <f>H20/5</f>
        <v>0</v>
      </c>
      <c r="H20" s="16"/>
      <c r="I20" s="15">
        <f>J20/5</f>
        <v>0</v>
      </c>
      <c r="J20" s="16"/>
      <c r="K20" s="15">
        <f>L20/5</f>
        <v>0</v>
      </c>
      <c r="L20" s="16"/>
      <c r="M20" s="15">
        <f>N20/5</f>
        <v>0</v>
      </c>
      <c r="N20" s="16"/>
      <c r="O20" s="12">
        <f>C20+E20+G20+I20+K20+M20</f>
        <v>0</v>
      </c>
    </row>
    <row r="21" spans="1:15" ht="15" customHeight="1">
      <c r="A21" s="3">
        <v>17</v>
      </c>
      <c r="B21" s="11"/>
      <c r="C21" s="15">
        <f>D21/5</f>
        <v>0</v>
      </c>
      <c r="D21" s="16"/>
      <c r="E21" s="15">
        <f>F21/5</f>
        <v>0</v>
      </c>
      <c r="F21" s="16"/>
      <c r="G21" s="15">
        <f>H21/5</f>
        <v>0</v>
      </c>
      <c r="H21" s="16"/>
      <c r="I21" s="15">
        <f>J21/5</f>
        <v>0</v>
      </c>
      <c r="J21" s="16"/>
      <c r="K21" s="15">
        <f>L21/5</f>
        <v>0</v>
      </c>
      <c r="L21" s="16"/>
      <c r="M21" s="15">
        <f>N21/5</f>
        <v>0</v>
      </c>
      <c r="N21" s="16"/>
      <c r="O21" s="12">
        <f>C21+E21+G21+I21+K21+M21</f>
        <v>0</v>
      </c>
    </row>
    <row r="22" spans="1:15">
      <c r="A22" s="3">
        <v>18</v>
      </c>
      <c r="B22" s="11"/>
      <c r="C22" s="15">
        <f>D22/5</f>
        <v>0</v>
      </c>
      <c r="D22" s="16"/>
      <c r="E22" s="15">
        <f>F22/5</f>
        <v>0</v>
      </c>
      <c r="F22" s="16"/>
      <c r="G22" s="15">
        <f>H22/5</f>
        <v>0</v>
      </c>
      <c r="H22" s="16"/>
      <c r="I22" s="15">
        <f>J22/5</f>
        <v>0</v>
      </c>
      <c r="J22" s="16"/>
      <c r="K22" s="15">
        <f>L22/5</f>
        <v>0</v>
      </c>
      <c r="L22" s="16"/>
      <c r="M22" s="15">
        <f>N22/5</f>
        <v>0</v>
      </c>
      <c r="N22" s="16"/>
      <c r="O22" s="12">
        <f>C22+E22+G22+I22+K22+M22</f>
        <v>0</v>
      </c>
    </row>
    <row r="23" spans="1:15" ht="15" customHeight="1">
      <c r="A23" s="3">
        <v>19</v>
      </c>
      <c r="B23" s="11"/>
      <c r="C23" s="15">
        <f>D23/5</f>
        <v>0</v>
      </c>
      <c r="D23" s="16"/>
      <c r="E23" s="15">
        <f>F23/5</f>
        <v>0</v>
      </c>
      <c r="F23" s="16"/>
      <c r="G23" s="15">
        <f>H23/5</f>
        <v>0</v>
      </c>
      <c r="H23" s="16"/>
      <c r="I23" s="15">
        <f>J23/5</f>
        <v>0</v>
      </c>
      <c r="J23" s="16"/>
      <c r="K23" s="15">
        <f>L23/5</f>
        <v>0</v>
      </c>
      <c r="L23" s="16"/>
      <c r="M23" s="15">
        <f>N23/5</f>
        <v>0</v>
      </c>
      <c r="N23" s="16"/>
      <c r="O23" s="12">
        <f>C23+E23+G23+I23+K23+M23</f>
        <v>0</v>
      </c>
    </row>
    <row r="24" spans="1:15">
      <c r="A24" s="3">
        <v>20</v>
      </c>
      <c r="B24" s="11"/>
      <c r="C24" s="15">
        <f>D24/5</f>
        <v>0</v>
      </c>
      <c r="D24" s="16"/>
      <c r="E24" s="15">
        <f>F24/5</f>
        <v>0</v>
      </c>
      <c r="F24" s="16"/>
      <c r="G24" s="15">
        <f>H24/5</f>
        <v>0</v>
      </c>
      <c r="H24" s="16"/>
      <c r="I24" s="15">
        <f>J24/5</f>
        <v>0</v>
      </c>
      <c r="J24" s="16"/>
      <c r="K24" s="15">
        <f>L24/5</f>
        <v>0</v>
      </c>
      <c r="L24" s="16"/>
      <c r="M24" s="15">
        <f>N24/5</f>
        <v>0</v>
      </c>
      <c r="N24" s="16"/>
      <c r="O24" s="12">
        <f>C24+E24+G24+I24+K24+M24</f>
        <v>0</v>
      </c>
    </row>
    <row r="25" spans="1:15">
      <c r="A25" s="3">
        <v>21</v>
      </c>
      <c r="B25" s="11"/>
      <c r="C25" s="15">
        <f>D25/5</f>
        <v>0</v>
      </c>
      <c r="D25" s="16"/>
      <c r="E25" s="15">
        <f>F25/5</f>
        <v>0</v>
      </c>
      <c r="F25" s="16"/>
      <c r="G25" s="15">
        <f>H25/5</f>
        <v>0</v>
      </c>
      <c r="H25" s="16"/>
      <c r="I25" s="15">
        <f>J25/5</f>
        <v>0</v>
      </c>
      <c r="J25" s="16"/>
      <c r="K25" s="15">
        <f>L25/5</f>
        <v>0</v>
      </c>
      <c r="L25" s="16"/>
      <c r="M25" s="15">
        <f>N25/5</f>
        <v>0</v>
      </c>
      <c r="N25" s="16"/>
      <c r="O25" s="12">
        <f>C25+E25+G25+I25+K25+M25</f>
        <v>0</v>
      </c>
    </row>
    <row r="26" spans="1:15">
      <c r="A26" s="3">
        <v>22</v>
      </c>
      <c r="B26" s="11"/>
      <c r="C26" s="15">
        <f>D26/5</f>
        <v>0</v>
      </c>
      <c r="D26" s="16"/>
      <c r="E26" s="15">
        <f>F26/5</f>
        <v>0</v>
      </c>
      <c r="F26" s="16"/>
      <c r="G26" s="15">
        <f>H26/5</f>
        <v>0</v>
      </c>
      <c r="H26" s="16"/>
      <c r="I26" s="15">
        <f>J26/5</f>
        <v>0</v>
      </c>
      <c r="J26" s="16"/>
      <c r="K26" s="15">
        <f>L26/5</f>
        <v>0</v>
      </c>
      <c r="L26" s="16"/>
      <c r="M26" s="15">
        <f>N26/5</f>
        <v>0</v>
      </c>
      <c r="N26" s="16"/>
      <c r="O26" s="12">
        <f>C26+E26+G26+I26+K26+M26</f>
        <v>0</v>
      </c>
    </row>
    <row r="27" spans="1:15">
      <c r="A27" s="3">
        <v>23</v>
      </c>
      <c r="B27" s="11"/>
      <c r="C27" s="15">
        <f>D27/5</f>
        <v>0</v>
      </c>
      <c r="D27" s="16"/>
      <c r="E27" s="15">
        <f>F27/5</f>
        <v>0</v>
      </c>
      <c r="F27" s="16"/>
      <c r="G27" s="15">
        <f>H27/5</f>
        <v>0</v>
      </c>
      <c r="H27" s="16"/>
      <c r="I27" s="15">
        <f>J27/5</f>
        <v>0</v>
      </c>
      <c r="J27" s="16"/>
      <c r="K27" s="15">
        <f>L27/5</f>
        <v>0</v>
      </c>
      <c r="L27" s="16"/>
      <c r="M27" s="15">
        <f>N27/5</f>
        <v>0</v>
      </c>
      <c r="N27" s="16"/>
      <c r="O27" s="12">
        <f>C27+E27+G27+I27+K27+M27</f>
        <v>0</v>
      </c>
    </row>
    <row r="28" spans="1:15">
      <c r="A28" s="3">
        <v>24</v>
      </c>
      <c r="B28" s="11"/>
      <c r="C28" s="15">
        <f>D28/5</f>
        <v>0</v>
      </c>
      <c r="D28" s="16"/>
      <c r="E28" s="15">
        <f>F28/5</f>
        <v>0</v>
      </c>
      <c r="F28" s="16"/>
      <c r="G28" s="15">
        <f>H28/5</f>
        <v>0</v>
      </c>
      <c r="H28" s="16"/>
      <c r="I28" s="15">
        <f>J28/5</f>
        <v>0</v>
      </c>
      <c r="J28" s="16"/>
      <c r="K28" s="15">
        <f>L28/5</f>
        <v>0</v>
      </c>
      <c r="L28" s="16"/>
      <c r="M28" s="15">
        <f>N28/5</f>
        <v>0</v>
      </c>
      <c r="N28" s="16"/>
      <c r="O28" s="12">
        <f>C28+E28+G28+I28+K28+M28</f>
        <v>0</v>
      </c>
    </row>
    <row r="29" spans="1:15">
      <c r="A29" s="3">
        <v>25</v>
      </c>
      <c r="B29" s="11"/>
      <c r="C29" s="15">
        <f>D29/5</f>
        <v>0</v>
      </c>
      <c r="D29" s="16"/>
      <c r="E29" s="15">
        <f>F29/5</f>
        <v>0</v>
      </c>
      <c r="F29" s="16"/>
      <c r="G29" s="15">
        <f>H29/5</f>
        <v>0</v>
      </c>
      <c r="H29" s="16"/>
      <c r="I29" s="15">
        <f>J29/5</f>
        <v>0</v>
      </c>
      <c r="J29" s="16"/>
      <c r="K29" s="15">
        <f>L29/5</f>
        <v>0</v>
      </c>
      <c r="L29" s="16"/>
      <c r="M29" s="15">
        <f>N29/5</f>
        <v>0</v>
      </c>
      <c r="N29" s="16"/>
      <c r="O29" s="12">
        <f>C29+E29+G29+I29+K29+M29</f>
        <v>0</v>
      </c>
    </row>
    <row r="30" spans="1:15">
      <c r="A30" s="3">
        <v>26</v>
      </c>
      <c r="B30" s="11"/>
      <c r="C30" s="15">
        <f>D30/5</f>
        <v>0</v>
      </c>
      <c r="D30" s="16"/>
      <c r="E30" s="15">
        <f>F30/5</f>
        <v>0</v>
      </c>
      <c r="F30" s="16"/>
      <c r="G30" s="15">
        <f>H30/5</f>
        <v>0</v>
      </c>
      <c r="H30" s="16"/>
      <c r="I30" s="15">
        <f>J30/5</f>
        <v>0</v>
      </c>
      <c r="J30" s="16"/>
      <c r="K30" s="15">
        <f>L30/5</f>
        <v>0</v>
      </c>
      <c r="L30" s="16"/>
      <c r="M30" s="15">
        <f>N30/5</f>
        <v>0</v>
      </c>
      <c r="N30" s="16"/>
      <c r="O30" s="12">
        <f>C30+E30+G30+I30+K30+M30</f>
        <v>0</v>
      </c>
    </row>
    <row r="31" spans="1:15">
      <c r="A31" s="3">
        <v>27</v>
      </c>
      <c r="B31" s="11"/>
      <c r="C31" s="15">
        <f>D31/5</f>
        <v>0</v>
      </c>
      <c r="D31" s="16"/>
      <c r="E31" s="15">
        <f>F31/5</f>
        <v>0</v>
      </c>
      <c r="F31" s="16"/>
      <c r="G31" s="15">
        <f>H31/5</f>
        <v>0</v>
      </c>
      <c r="H31" s="16"/>
      <c r="I31" s="15">
        <f>J31/5</f>
        <v>0</v>
      </c>
      <c r="J31" s="16"/>
      <c r="K31" s="15">
        <f>L31/5</f>
        <v>0</v>
      </c>
      <c r="L31" s="16"/>
      <c r="M31" s="15">
        <f>N31/5</f>
        <v>0</v>
      </c>
      <c r="N31" s="16"/>
      <c r="O31" s="12">
        <f>C31+E31+G31+I31+K31+M31</f>
        <v>0</v>
      </c>
    </row>
    <row r="32" spans="1:15">
      <c r="A32" s="3">
        <v>28</v>
      </c>
      <c r="B32" s="11"/>
      <c r="C32" s="15">
        <f>D32/5</f>
        <v>0</v>
      </c>
      <c r="D32" s="16"/>
      <c r="E32" s="15">
        <f>F32/5</f>
        <v>0</v>
      </c>
      <c r="F32" s="16"/>
      <c r="G32" s="15">
        <f>H32/5</f>
        <v>0</v>
      </c>
      <c r="H32" s="16"/>
      <c r="I32" s="15">
        <f>J32/5</f>
        <v>0</v>
      </c>
      <c r="J32" s="16"/>
      <c r="K32" s="15">
        <f>L32/5</f>
        <v>0</v>
      </c>
      <c r="L32" s="16"/>
      <c r="M32" s="15">
        <f>N32/5</f>
        <v>0</v>
      </c>
      <c r="N32" s="16"/>
      <c r="O32" s="12">
        <f>C32+E32+G32+I32+K32+M32</f>
        <v>0</v>
      </c>
    </row>
    <row r="33" spans="1:15">
      <c r="A33" s="3">
        <v>29</v>
      </c>
      <c r="B33" s="11"/>
      <c r="C33" s="15">
        <f>D33/5</f>
        <v>0</v>
      </c>
      <c r="D33" s="16"/>
      <c r="E33" s="15">
        <f>F33/5</f>
        <v>0</v>
      </c>
      <c r="F33" s="16"/>
      <c r="G33" s="15">
        <f>H33/5</f>
        <v>0</v>
      </c>
      <c r="H33" s="16"/>
      <c r="I33" s="15">
        <f>J33/5</f>
        <v>0</v>
      </c>
      <c r="J33" s="16"/>
      <c r="K33" s="15">
        <f>L33/5</f>
        <v>0</v>
      </c>
      <c r="L33" s="16"/>
      <c r="M33" s="15">
        <f>N33/5</f>
        <v>0</v>
      </c>
      <c r="N33" s="16"/>
      <c r="O33" s="12">
        <f>C33+E33+G33+I33+K33+M33</f>
        <v>0</v>
      </c>
    </row>
    <row r="34" spans="1:15">
      <c r="A34" s="3">
        <v>30</v>
      </c>
      <c r="B34" s="11"/>
      <c r="C34" s="15">
        <f>D34/5</f>
        <v>0</v>
      </c>
      <c r="D34" s="16"/>
      <c r="E34" s="15">
        <f>F34/5</f>
        <v>0</v>
      </c>
      <c r="F34" s="16"/>
      <c r="G34" s="15">
        <f>H34/5</f>
        <v>0</v>
      </c>
      <c r="H34" s="16"/>
      <c r="I34" s="15">
        <f>J34/5</f>
        <v>0</v>
      </c>
      <c r="J34" s="16"/>
      <c r="K34" s="15">
        <f>L34/5</f>
        <v>0</v>
      </c>
      <c r="L34" s="16"/>
      <c r="M34" s="15">
        <f>N34/5</f>
        <v>0</v>
      </c>
      <c r="N34" s="16"/>
      <c r="O34" s="12">
        <f>C34+E34+G34+I34+K34+M34</f>
        <v>0</v>
      </c>
    </row>
    <row r="35" spans="1:15">
      <c r="A35" s="3">
        <v>31</v>
      </c>
      <c r="B35" s="11"/>
      <c r="C35" s="15">
        <f>D35/5</f>
        <v>0</v>
      </c>
      <c r="D35" s="16"/>
      <c r="E35" s="15">
        <f>F35/5</f>
        <v>0</v>
      </c>
      <c r="F35" s="16"/>
      <c r="G35" s="15">
        <f>H35/5</f>
        <v>0</v>
      </c>
      <c r="H35" s="16"/>
      <c r="I35" s="15">
        <f>J35/5</f>
        <v>0</v>
      </c>
      <c r="J35" s="16"/>
      <c r="K35" s="15">
        <f>L35/5</f>
        <v>0</v>
      </c>
      <c r="L35" s="16"/>
      <c r="M35" s="15">
        <f>N35/5</f>
        <v>0</v>
      </c>
      <c r="N35" s="16"/>
      <c r="O35" s="12">
        <f>C35+E35+G35+I35+K35+M35</f>
        <v>0</v>
      </c>
    </row>
    <row r="36" spans="1:15">
      <c r="A36" s="3">
        <v>32</v>
      </c>
      <c r="B36" s="11"/>
      <c r="C36" s="15">
        <f>D36/5</f>
        <v>0</v>
      </c>
      <c r="D36" s="16"/>
      <c r="E36" s="15">
        <f>F36/5</f>
        <v>0</v>
      </c>
      <c r="F36" s="16"/>
      <c r="G36" s="15">
        <f>H36/5</f>
        <v>0</v>
      </c>
      <c r="H36" s="16"/>
      <c r="I36" s="15">
        <f>J36/5</f>
        <v>0</v>
      </c>
      <c r="J36" s="16"/>
      <c r="K36" s="15">
        <f>L36/5</f>
        <v>0</v>
      </c>
      <c r="L36" s="16"/>
      <c r="M36" s="15">
        <f>N36/5</f>
        <v>0</v>
      </c>
      <c r="N36" s="16"/>
      <c r="O36" s="12">
        <f>C36+E36+G36+I36+K36+M36</f>
        <v>0</v>
      </c>
    </row>
    <row r="37" spans="1:15">
      <c r="A37" s="3">
        <v>33</v>
      </c>
      <c r="B37" s="11"/>
      <c r="C37" s="15">
        <f>D37/5</f>
        <v>0</v>
      </c>
      <c r="D37" s="16"/>
      <c r="E37" s="15">
        <f>F37/5</f>
        <v>0</v>
      </c>
      <c r="F37" s="16"/>
      <c r="G37" s="15">
        <f>H37/5</f>
        <v>0</v>
      </c>
      <c r="H37" s="16"/>
      <c r="I37" s="15">
        <f>J37/5</f>
        <v>0</v>
      </c>
      <c r="J37" s="16"/>
      <c r="K37" s="15">
        <f>L37/5</f>
        <v>0</v>
      </c>
      <c r="L37" s="16"/>
      <c r="M37" s="15">
        <f>N37/5</f>
        <v>0</v>
      </c>
      <c r="N37" s="16"/>
      <c r="O37" s="12">
        <f>C37+E37+G37+I37+K37+M37</f>
        <v>0</v>
      </c>
    </row>
    <row r="38" spans="1:15">
      <c r="A38" s="3">
        <v>34</v>
      </c>
      <c r="B38" s="11"/>
      <c r="C38" s="15">
        <f>D38/5</f>
        <v>0</v>
      </c>
      <c r="D38" s="16"/>
      <c r="E38" s="15">
        <f>F38/5</f>
        <v>0</v>
      </c>
      <c r="F38" s="16"/>
      <c r="G38" s="15">
        <f>H38/5</f>
        <v>0</v>
      </c>
      <c r="H38" s="16"/>
      <c r="I38" s="15">
        <f>J38/5</f>
        <v>0</v>
      </c>
      <c r="J38" s="16"/>
      <c r="K38" s="15">
        <f>L38/5</f>
        <v>0</v>
      </c>
      <c r="L38" s="16"/>
      <c r="M38" s="15">
        <f>N38/5</f>
        <v>0</v>
      </c>
      <c r="N38" s="16"/>
      <c r="O38" s="12">
        <f>C38+E38+G38+I38+K38+M38</f>
        <v>0</v>
      </c>
    </row>
    <row r="39" spans="1:15">
      <c r="A39" s="3">
        <v>35</v>
      </c>
      <c r="B39" s="11"/>
      <c r="C39" s="15">
        <f>D39/5</f>
        <v>0</v>
      </c>
      <c r="D39" s="16"/>
      <c r="E39" s="15">
        <f>F39/5</f>
        <v>0</v>
      </c>
      <c r="F39" s="16"/>
      <c r="G39" s="15">
        <f>H39/5</f>
        <v>0</v>
      </c>
      <c r="H39" s="16"/>
      <c r="I39" s="15">
        <f>J39/5</f>
        <v>0</v>
      </c>
      <c r="J39" s="16"/>
      <c r="K39" s="15">
        <f>L39/5</f>
        <v>0</v>
      </c>
      <c r="L39" s="16"/>
      <c r="M39" s="15">
        <f>N39/5</f>
        <v>0</v>
      </c>
      <c r="N39" s="16"/>
      <c r="O39" s="12">
        <f>C39+E39+G39+I39+K39+M39</f>
        <v>0</v>
      </c>
    </row>
    <row r="40" spans="1:15">
      <c r="A40" s="3">
        <v>36</v>
      </c>
      <c r="B40" s="11"/>
      <c r="C40" s="15">
        <f>D40/5</f>
        <v>0</v>
      </c>
      <c r="D40" s="16"/>
      <c r="E40" s="15">
        <f>F40/5</f>
        <v>0</v>
      </c>
      <c r="F40" s="16"/>
      <c r="G40" s="15">
        <f>H40/5</f>
        <v>0</v>
      </c>
      <c r="H40" s="16"/>
      <c r="I40" s="15">
        <f>J40/5</f>
        <v>0</v>
      </c>
      <c r="J40" s="16"/>
      <c r="K40" s="15">
        <f>L40/5</f>
        <v>0</v>
      </c>
      <c r="L40" s="16"/>
      <c r="M40" s="15">
        <f>N40/5</f>
        <v>0</v>
      </c>
      <c r="N40" s="16"/>
      <c r="O40" s="12">
        <f>C40+E40+G40+I40+K40+M40</f>
        <v>0</v>
      </c>
    </row>
    <row r="41" spans="1:15">
      <c r="A41" s="3">
        <v>37</v>
      </c>
      <c r="B41" s="11"/>
      <c r="C41" s="15">
        <f>D41/5</f>
        <v>0</v>
      </c>
      <c r="D41" s="16"/>
      <c r="E41" s="15">
        <f>F41/5</f>
        <v>0</v>
      </c>
      <c r="F41" s="16"/>
      <c r="G41" s="15">
        <f>H41/5</f>
        <v>0</v>
      </c>
      <c r="H41" s="16"/>
      <c r="I41" s="15">
        <f>J41/5</f>
        <v>0</v>
      </c>
      <c r="J41" s="16"/>
      <c r="K41" s="15">
        <f>L41/5</f>
        <v>0</v>
      </c>
      <c r="L41" s="16"/>
      <c r="M41" s="15">
        <f>N41/5</f>
        <v>0</v>
      </c>
      <c r="N41" s="16"/>
      <c r="O41" s="12">
        <f>C41+E41+G41+I41+K41+M41</f>
        <v>0</v>
      </c>
    </row>
    <row r="42" spans="1:15">
      <c r="A42" s="3">
        <v>38</v>
      </c>
      <c r="B42" s="11"/>
      <c r="C42" s="15">
        <f>D42/5</f>
        <v>0</v>
      </c>
      <c r="D42" s="16"/>
      <c r="E42" s="15">
        <f>F42/5</f>
        <v>0</v>
      </c>
      <c r="F42" s="16"/>
      <c r="G42" s="15">
        <f>H42/5</f>
        <v>0</v>
      </c>
      <c r="H42" s="16"/>
      <c r="I42" s="15">
        <f>J42/5</f>
        <v>0</v>
      </c>
      <c r="J42" s="16"/>
      <c r="K42" s="15">
        <f>L42/5</f>
        <v>0</v>
      </c>
      <c r="L42" s="16"/>
      <c r="M42" s="15">
        <f>N42/5</f>
        <v>0</v>
      </c>
      <c r="N42" s="16"/>
      <c r="O42" s="12">
        <f>C42+E42+G42+I42+K42+M42</f>
        <v>0</v>
      </c>
    </row>
    <row r="43" spans="1:15">
      <c r="A43" s="3">
        <v>39</v>
      </c>
      <c r="B43" s="11"/>
      <c r="C43" s="15">
        <f>D43/5</f>
        <v>0</v>
      </c>
      <c r="D43" s="16"/>
      <c r="E43" s="15">
        <f>F43/5</f>
        <v>0</v>
      </c>
      <c r="F43" s="16"/>
      <c r="G43" s="15">
        <f>H43/5</f>
        <v>0</v>
      </c>
      <c r="H43" s="16"/>
      <c r="I43" s="15">
        <f>J43/5</f>
        <v>0</v>
      </c>
      <c r="J43" s="16"/>
      <c r="K43" s="15">
        <f>L43/5</f>
        <v>0</v>
      </c>
      <c r="L43" s="16"/>
      <c r="M43" s="15">
        <f>N43/5</f>
        <v>0</v>
      </c>
      <c r="N43" s="16"/>
      <c r="O43" s="12">
        <f>C43+E43+G43+I43+K43+M43</f>
        <v>0</v>
      </c>
    </row>
    <row r="44" spans="1:15">
      <c r="A44" s="3">
        <v>40</v>
      </c>
      <c r="B44" s="11"/>
      <c r="C44" s="15">
        <f>D44/5</f>
        <v>0</v>
      </c>
      <c r="D44" s="16"/>
      <c r="E44" s="15">
        <f>F44/5</f>
        <v>0</v>
      </c>
      <c r="F44" s="16"/>
      <c r="G44" s="15">
        <f>H44/5</f>
        <v>0</v>
      </c>
      <c r="H44" s="16"/>
      <c r="I44" s="15">
        <f>J44/5</f>
        <v>0</v>
      </c>
      <c r="J44" s="16"/>
      <c r="K44" s="15">
        <f>L44/5</f>
        <v>0</v>
      </c>
      <c r="L44" s="16"/>
      <c r="M44" s="15">
        <f>N44/5</f>
        <v>0</v>
      </c>
      <c r="N44" s="16"/>
      <c r="O44" s="12">
        <f>C44+E44+G44+I44+K44+M44</f>
        <v>0</v>
      </c>
    </row>
    <row r="45" spans="1:15">
      <c r="A45" s="3">
        <v>41</v>
      </c>
      <c r="B45" s="11"/>
      <c r="C45" s="15">
        <f>D45/5</f>
        <v>0</v>
      </c>
      <c r="D45" s="16"/>
      <c r="E45" s="15">
        <f>F45/5</f>
        <v>0</v>
      </c>
      <c r="F45" s="16"/>
      <c r="G45" s="15">
        <f>H45/5</f>
        <v>0</v>
      </c>
      <c r="H45" s="16"/>
      <c r="I45" s="15">
        <f>J45/5</f>
        <v>0</v>
      </c>
      <c r="J45" s="16"/>
      <c r="K45" s="15">
        <f>L45/5</f>
        <v>0</v>
      </c>
      <c r="L45" s="16"/>
      <c r="M45" s="15">
        <f>N45/5</f>
        <v>0</v>
      </c>
      <c r="N45" s="16"/>
      <c r="O45" s="12">
        <f>C45+E45+G45+I45+K45+M45</f>
        <v>0</v>
      </c>
    </row>
    <row r="46" spans="1:15">
      <c r="A46" s="3">
        <v>42</v>
      </c>
      <c r="B46" s="11"/>
      <c r="C46" s="15">
        <f>D46/5</f>
        <v>0</v>
      </c>
      <c r="D46" s="16"/>
      <c r="E46" s="15">
        <f>F46/5</f>
        <v>0</v>
      </c>
      <c r="F46" s="16"/>
      <c r="G46" s="15">
        <f>H46/5</f>
        <v>0</v>
      </c>
      <c r="H46" s="16"/>
      <c r="I46" s="15">
        <f>J46/5</f>
        <v>0</v>
      </c>
      <c r="J46" s="16"/>
      <c r="K46" s="15">
        <f>L46/5</f>
        <v>0</v>
      </c>
      <c r="L46" s="16"/>
      <c r="M46" s="15">
        <f>N46/5</f>
        <v>0</v>
      </c>
      <c r="N46" s="16"/>
      <c r="O46" s="12">
        <f>C46+E46+G46+I46+K46+M46</f>
        <v>0</v>
      </c>
    </row>
    <row r="47" spans="1:15">
      <c r="A47" s="3">
        <v>43</v>
      </c>
      <c r="B47" s="11"/>
      <c r="C47" s="15">
        <f>D47/5</f>
        <v>0</v>
      </c>
      <c r="D47" s="16"/>
      <c r="E47" s="15">
        <f>F47/5</f>
        <v>0</v>
      </c>
      <c r="F47" s="16"/>
      <c r="G47" s="15">
        <f>H47/5</f>
        <v>0</v>
      </c>
      <c r="H47" s="16"/>
      <c r="I47" s="15">
        <f>J47/5</f>
        <v>0</v>
      </c>
      <c r="J47" s="16"/>
      <c r="K47" s="15">
        <f>L47/5</f>
        <v>0</v>
      </c>
      <c r="L47" s="16"/>
      <c r="M47" s="15">
        <f>N47/5</f>
        <v>0</v>
      </c>
      <c r="N47" s="16"/>
      <c r="O47" s="12">
        <f>C47+E47+G47+I47+K47+M47</f>
        <v>0</v>
      </c>
    </row>
    <row r="48" spans="1:15">
      <c r="A48" s="3">
        <v>44</v>
      </c>
      <c r="B48" s="11"/>
      <c r="C48" s="15">
        <f>D48/5</f>
        <v>0</v>
      </c>
      <c r="D48" s="16"/>
      <c r="E48" s="15">
        <f>F48/5</f>
        <v>0</v>
      </c>
      <c r="F48" s="16"/>
      <c r="G48" s="15">
        <f>H48/5</f>
        <v>0</v>
      </c>
      <c r="H48" s="16"/>
      <c r="I48" s="15">
        <f>J48/5</f>
        <v>0</v>
      </c>
      <c r="J48" s="16"/>
      <c r="K48" s="15">
        <f>L48/5</f>
        <v>0</v>
      </c>
      <c r="L48" s="16"/>
      <c r="M48" s="15">
        <f>N48/5</f>
        <v>0</v>
      </c>
      <c r="N48" s="16"/>
      <c r="O48" s="12">
        <f>C48+E48+G48+I48+K48+M48</f>
        <v>0</v>
      </c>
    </row>
    <row r="49" spans="1:15">
      <c r="A49" s="3">
        <v>45</v>
      </c>
      <c r="B49" s="11"/>
      <c r="C49" s="15">
        <f>D49/5</f>
        <v>0</v>
      </c>
      <c r="D49" s="16"/>
      <c r="E49" s="15">
        <f>F49/5</f>
        <v>0</v>
      </c>
      <c r="F49" s="16"/>
      <c r="G49" s="15">
        <f>H49/5</f>
        <v>0</v>
      </c>
      <c r="H49" s="16"/>
      <c r="I49" s="15">
        <f>J49/5</f>
        <v>0</v>
      </c>
      <c r="J49" s="16"/>
      <c r="K49" s="15">
        <f>L49/5</f>
        <v>0</v>
      </c>
      <c r="L49" s="16"/>
      <c r="M49" s="15">
        <f>N49/5</f>
        <v>0</v>
      </c>
      <c r="N49" s="16"/>
      <c r="O49" s="12">
        <f>C49+E49+G49+I49+K49+M49</f>
        <v>0</v>
      </c>
    </row>
    <row r="50" spans="1:15">
      <c r="A50" s="3">
        <v>46</v>
      </c>
      <c r="B50" s="11"/>
      <c r="C50" s="15">
        <f>D50/5</f>
        <v>0</v>
      </c>
      <c r="D50" s="16"/>
      <c r="E50" s="15">
        <f>F50/5</f>
        <v>0</v>
      </c>
      <c r="F50" s="16"/>
      <c r="G50" s="15">
        <f>H50/5</f>
        <v>0</v>
      </c>
      <c r="H50" s="16"/>
      <c r="I50" s="15">
        <f>J50/5</f>
        <v>0</v>
      </c>
      <c r="J50" s="16"/>
      <c r="K50" s="15">
        <f>L50/5</f>
        <v>0</v>
      </c>
      <c r="L50" s="16"/>
      <c r="M50" s="15">
        <f>N50/5</f>
        <v>0</v>
      </c>
      <c r="N50" s="16"/>
      <c r="O50" s="12">
        <f>C50+E50+G50+I50+K50+M50</f>
        <v>0</v>
      </c>
    </row>
    <row r="51" spans="1:15">
      <c r="A51" s="3">
        <v>47</v>
      </c>
      <c r="B51" s="11"/>
      <c r="C51" s="15">
        <f>D51/5</f>
        <v>0</v>
      </c>
      <c r="D51" s="16"/>
      <c r="E51" s="15">
        <f>F51/5</f>
        <v>0</v>
      </c>
      <c r="F51" s="16"/>
      <c r="G51" s="15">
        <f>H51/5</f>
        <v>0</v>
      </c>
      <c r="H51" s="16"/>
      <c r="I51" s="15">
        <f>J51/5</f>
        <v>0</v>
      </c>
      <c r="J51" s="16"/>
      <c r="K51" s="15">
        <f>L51/5</f>
        <v>0</v>
      </c>
      <c r="L51" s="16"/>
      <c r="M51" s="15">
        <f>N51/5</f>
        <v>0</v>
      </c>
      <c r="N51" s="16"/>
      <c r="O51" s="12">
        <f>C51+E51+G51+I51+K51+M51</f>
        <v>0</v>
      </c>
    </row>
    <row r="52" spans="1:15">
      <c r="A52" s="3">
        <v>48</v>
      </c>
      <c r="B52" s="11"/>
      <c r="C52" s="15">
        <f>D52/5</f>
        <v>0</v>
      </c>
      <c r="D52" s="16"/>
      <c r="E52" s="15">
        <f>F52/5</f>
        <v>0</v>
      </c>
      <c r="F52" s="16"/>
      <c r="G52" s="15">
        <f>H52/5</f>
        <v>0</v>
      </c>
      <c r="H52" s="16"/>
      <c r="I52" s="15">
        <f>J52/5</f>
        <v>0</v>
      </c>
      <c r="J52" s="16"/>
      <c r="K52" s="15">
        <f>L52/5</f>
        <v>0</v>
      </c>
      <c r="L52" s="16"/>
      <c r="M52" s="15">
        <f>N52/5</f>
        <v>0</v>
      </c>
      <c r="N52" s="16"/>
      <c r="O52" s="12">
        <f>C52+E52+G52+I52+K52+M52</f>
        <v>0</v>
      </c>
    </row>
    <row r="53" spans="1:15">
      <c r="A53" s="3">
        <v>49</v>
      </c>
      <c r="B53" s="11"/>
      <c r="C53" s="15">
        <f>D53/5</f>
        <v>0</v>
      </c>
      <c r="D53" s="16"/>
      <c r="E53" s="15">
        <f>F53/5</f>
        <v>0</v>
      </c>
      <c r="F53" s="16"/>
      <c r="G53" s="15">
        <f>H53/5</f>
        <v>0</v>
      </c>
      <c r="H53" s="16"/>
      <c r="I53" s="15">
        <f>J53/5</f>
        <v>0</v>
      </c>
      <c r="J53" s="16"/>
      <c r="K53" s="15">
        <f>L53/5</f>
        <v>0</v>
      </c>
      <c r="L53" s="16"/>
      <c r="M53" s="15">
        <f>N53/5</f>
        <v>0</v>
      </c>
      <c r="N53" s="16"/>
      <c r="O53" s="12">
        <f>C53+E53+G53+I53+K53+M53</f>
        <v>0</v>
      </c>
    </row>
    <row r="54" spans="1:15">
      <c r="A54" s="3">
        <v>50</v>
      </c>
      <c r="B54" s="11"/>
      <c r="C54" s="15">
        <f>D54/5</f>
        <v>0</v>
      </c>
      <c r="D54" s="16"/>
      <c r="E54" s="15">
        <f>F54/5</f>
        <v>0</v>
      </c>
      <c r="F54" s="16"/>
      <c r="G54" s="15">
        <f>H54/5</f>
        <v>0</v>
      </c>
      <c r="H54" s="16"/>
      <c r="I54" s="15">
        <f>J54/5</f>
        <v>0</v>
      </c>
      <c r="J54" s="16"/>
      <c r="K54" s="15">
        <f>L54/5</f>
        <v>0</v>
      </c>
      <c r="L54" s="16"/>
      <c r="M54" s="15">
        <f>N54/5</f>
        <v>0</v>
      </c>
      <c r="N54" s="16"/>
      <c r="O54" s="12">
        <f>C54+E54+G54+I54+K54+M54</f>
        <v>0</v>
      </c>
    </row>
    <row r="55" spans="1:15">
      <c r="A55" s="3">
        <v>51</v>
      </c>
      <c r="B55" s="11"/>
      <c r="C55" s="15">
        <f>D55/5</f>
        <v>0</v>
      </c>
      <c r="D55" s="16"/>
      <c r="E55" s="15">
        <f>F55/5</f>
        <v>0</v>
      </c>
      <c r="F55" s="16"/>
      <c r="G55" s="15">
        <f>H55/5</f>
        <v>0</v>
      </c>
      <c r="H55" s="16"/>
      <c r="I55" s="15">
        <f>J55/5</f>
        <v>0</v>
      </c>
      <c r="J55" s="16"/>
      <c r="K55" s="15">
        <f>L55/5</f>
        <v>0</v>
      </c>
      <c r="L55" s="16"/>
      <c r="M55" s="15">
        <f>N55/5</f>
        <v>0</v>
      </c>
      <c r="N55" s="16"/>
      <c r="O55" s="12">
        <f>C55+E55+G55+I55+K55+M55</f>
        <v>0</v>
      </c>
    </row>
    <row r="56" spans="1:15">
      <c r="A56" s="3">
        <v>52</v>
      </c>
      <c r="B56" s="11"/>
      <c r="C56" s="15">
        <f>D56/5</f>
        <v>0</v>
      </c>
      <c r="D56" s="16"/>
      <c r="E56" s="15">
        <f>F56/5</f>
        <v>0</v>
      </c>
      <c r="F56" s="16"/>
      <c r="G56" s="15">
        <f>H56/5</f>
        <v>0</v>
      </c>
      <c r="H56" s="16"/>
      <c r="I56" s="15">
        <f>J56/5</f>
        <v>0</v>
      </c>
      <c r="J56" s="16"/>
      <c r="K56" s="15">
        <f>L56/5</f>
        <v>0</v>
      </c>
      <c r="L56" s="16"/>
      <c r="M56" s="15">
        <f>N56/5</f>
        <v>0</v>
      </c>
      <c r="N56" s="16"/>
      <c r="O56" s="12">
        <f>C56+E56+G56+I56+K56+M56</f>
        <v>0</v>
      </c>
    </row>
    <row r="57" spans="1:15">
      <c r="A57" s="3">
        <v>53</v>
      </c>
      <c r="B57" s="11"/>
      <c r="C57" s="15">
        <f>D57/5</f>
        <v>0</v>
      </c>
      <c r="D57" s="16"/>
      <c r="E57" s="15">
        <f>F57/5</f>
        <v>0</v>
      </c>
      <c r="F57" s="16"/>
      <c r="G57" s="15">
        <f>H57/5</f>
        <v>0</v>
      </c>
      <c r="H57" s="16"/>
      <c r="I57" s="15">
        <f>J57/5</f>
        <v>0</v>
      </c>
      <c r="J57" s="16"/>
      <c r="K57" s="15">
        <f>L57/5</f>
        <v>0</v>
      </c>
      <c r="L57" s="16"/>
      <c r="M57" s="15">
        <f>N57/5</f>
        <v>0</v>
      </c>
      <c r="N57" s="16"/>
      <c r="O57" s="12">
        <f>C57+E57+G57+I57+K57+M57</f>
        <v>0</v>
      </c>
    </row>
    <row r="58" spans="1:15">
      <c r="A58" s="3">
        <v>54</v>
      </c>
      <c r="B58" s="11"/>
      <c r="C58" s="15">
        <f>D58/5</f>
        <v>0</v>
      </c>
      <c r="D58" s="16"/>
      <c r="E58" s="15">
        <f>F58/5</f>
        <v>0</v>
      </c>
      <c r="F58" s="16"/>
      <c r="G58" s="15">
        <f>H58/5</f>
        <v>0</v>
      </c>
      <c r="H58" s="16"/>
      <c r="I58" s="15">
        <f>J58/5</f>
        <v>0</v>
      </c>
      <c r="J58" s="16"/>
      <c r="K58" s="15">
        <f>L58/5</f>
        <v>0</v>
      </c>
      <c r="L58" s="16"/>
      <c r="M58" s="15">
        <f>N58/5</f>
        <v>0</v>
      </c>
      <c r="N58" s="16"/>
      <c r="O58" s="12">
        <f>C58+E58+G58+I58+K58+M58</f>
        <v>0</v>
      </c>
    </row>
    <row r="59" spans="1:15">
      <c r="A59" s="3">
        <v>55</v>
      </c>
      <c r="B59" s="11"/>
      <c r="C59" s="15">
        <f>D59/5</f>
        <v>0</v>
      </c>
      <c r="D59" s="16"/>
      <c r="E59" s="15">
        <f>F59/5</f>
        <v>0</v>
      </c>
      <c r="F59" s="16"/>
      <c r="G59" s="15">
        <f>H59/5</f>
        <v>0</v>
      </c>
      <c r="H59" s="16"/>
      <c r="I59" s="15">
        <f>J59/5</f>
        <v>0</v>
      </c>
      <c r="J59" s="16"/>
      <c r="K59" s="15">
        <f>L59/5</f>
        <v>0</v>
      </c>
      <c r="L59" s="16"/>
      <c r="M59" s="15">
        <f>N59/5</f>
        <v>0</v>
      </c>
      <c r="N59" s="16"/>
      <c r="O59" s="12">
        <f>C59+E59+G59+I59+K59+M59</f>
        <v>0</v>
      </c>
    </row>
    <row r="60" spans="1:15">
      <c r="A60" s="3">
        <v>56</v>
      </c>
      <c r="B60" s="11"/>
      <c r="C60" s="15">
        <f>D60/5</f>
        <v>0</v>
      </c>
      <c r="D60" s="16"/>
      <c r="E60" s="15">
        <f>F60/5</f>
        <v>0</v>
      </c>
      <c r="F60" s="16"/>
      <c r="G60" s="15">
        <f>H60/5</f>
        <v>0</v>
      </c>
      <c r="H60" s="16"/>
      <c r="I60" s="15">
        <f>J60/5</f>
        <v>0</v>
      </c>
      <c r="J60" s="16"/>
      <c r="K60" s="15">
        <f>L60/5</f>
        <v>0</v>
      </c>
      <c r="L60" s="16"/>
      <c r="M60" s="15">
        <f>N60/5</f>
        <v>0</v>
      </c>
      <c r="N60" s="16"/>
      <c r="O60" s="12">
        <f>C60+E60+G60+I60+K60+M60</f>
        <v>0</v>
      </c>
    </row>
    <row r="61" spans="1:15">
      <c r="A61" s="3">
        <v>57</v>
      </c>
      <c r="B61" s="11"/>
      <c r="C61" s="15">
        <f>D61/5</f>
        <v>0</v>
      </c>
      <c r="D61" s="16"/>
      <c r="E61" s="15">
        <f>F61/5</f>
        <v>0</v>
      </c>
      <c r="F61" s="16"/>
      <c r="G61" s="15">
        <f>H61/5</f>
        <v>0</v>
      </c>
      <c r="H61" s="16"/>
      <c r="I61" s="15">
        <f>J61/5</f>
        <v>0</v>
      </c>
      <c r="J61" s="16"/>
      <c r="K61" s="15">
        <f>L61/5</f>
        <v>0</v>
      </c>
      <c r="L61" s="16"/>
      <c r="M61" s="15">
        <f>N61/5</f>
        <v>0</v>
      </c>
      <c r="N61" s="16"/>
      <c r="O61" s="12">
        <f>C61+E61+G61+I61+K61+M61</f>
        <v>0</v>
      </c>
    </row>
    <row r="62" spans="1:15">
      <c r="A62" s="3">
        <v>58</v>
      </c>
      <c r="B62" s="11"/>
      <c r="C62" s="15">
        <f>D62/5</f>
        <v>0</v>
      </c>
      <c r="D62" s="16"/>
      <c r="E62" s="15">
        <f>F62/5</f>
        <v>0</v>
      </c>
      <c r="F62" s="16"/>
      <c r="G62" s="15">
        <f>H62/5</f>
        <v>0</v>
      </c>
      <c r="H62" s="16"/>
      <c r="I62" s="15">
        <f>J62/5</f>
        <v>0</v>
      </c>
      <c r="J62" s="16"/>
      <c r="K62" s="15">
        <f>L62/5</f>
        <v>0</v>
      </c>
      <c r="L62" s="16"/>
      <c r="M62" s="15">
        <f>N62/5</f>
        <v>0</v>
      </c>
      <c r="N62" s="16"/>
      <c r="O62" s="12">
        <f>C62+E62+G62+I62+K62+M62</f>
        <v>0</v>
      </c>
    </row>
    <row r="63" spans="1:15">
      <c r="A63" s="3">
        <v>59</v>
      </c>
      <c r="B63" s="11"/>
      <c r="C63" s="15">
        <f>D63/5</f>
        <v>0</v>
      </c>
      <c r="D63" s="16"/>
      <c r="E63" s="15">
        <f>F63/5</f>
        <v>0</v>
      </c>
      <c r="F63" s="16"/>
      <c r="G63" s="15">
        <f>H63/5</f>
        <v>0</v>
      </c>
      <c r="H63" s="16"/>
      <c r="I63" s="15">
        <f>J63/5</f>
        <v>0</v>
      </c>
      <c r="J63" s="16"/>
      <c r="K63" s="15">
        <f>L63/5</f>
        <v>0</v>
      </c>
      <c r="L63" s="16"/>
      <c r="M63" s="15">
        <f>N63/5</f>
        <v>0</v>
      </c>
      <c r="N63" s="16"/>
      <c r="O63" s="12">
        <f>C63+E63+G63+I63+K63+M63</f>
        <v>0</v>
      </c>
    </row>
    <row r="64" spans="1:15">
      <c r="A64" s="3">
        <v>60</v>
      </c>
      <c r="B64" s="11"/>
      <c r="C64" s="15">
        <f>D64/5</f>
        <v>0</v>
      </c>
      <c r="D64" s="16"/>
      <c r="E64" s="15">
        <f>F64/5</f>
        <v>0</v>
      </c>
      <c r="F64" s="16"/>
      <c r="G64" s="15">
        <f>H64/5</f>
        <v>0</v>
      </c>
      <c r="H64" s="16"/>
      <c r="I64" s="15">
        <f>J64/5</f>
        <v>0</v>
      </c>
      <c r="J64" s="16"/>
      <c r="K64" s="15">
        <f>L64/5</f>
        <v>0</v>
      </c>
      <c r="L64" s="16"/>
      <c r="M64" s="15">
        <f>N64/5</f>
        <v>0</v>
      </c>
      <c r="N64" s="16"/>
      <c r="O64" s="12">
        <f>C64+E64+G64+I64+K64+M64</f>
        <v>0</v>
      </c>
    </row>
    <row r="65" spans="1:15">
      <c r="A65" s="3">
        <v>61</v>
      </c>
      <c r="B65" s="11"/>
      <c r="C65" s="15">
        <f>D65/5</f>
        <v>0</v>
      </c>
      <c r="D65" s="16"/>
      <c r="E65" s="15">
        <f>F65/5</f>
        <v>0</v>
      </c>
      <c r="F65" s="16"/>
      <c r="G65" s="15">
        <f>H65/5</f>
        <v>0</v>
      </c>
      <c r="H65" s="16"/>
      <c r="I65" s="15">
        <f>J65/5</f>
        <v>0</v>
      </c>
      <c r="J65" s="16"/>
      <c r="K65" s="15">
        <f>L65/5</f>
        <v>0</v>
      </c>
      <c r="L65" s="16"/>
      <c r="M65" s="15">
        <f>N65/5</f>
        <v>0</v>
      </c>
      <c r="N65" s="16"/>
      <c r="O65" s="12">
        <f>C65+E65+G65+I65+K65+M65</f>
        <v>0</v>
      </c>
    </row>
    <row r="66" spans="1:15">
      <c r="A66" s="3">
        <v>62</v>
      </c>
      <c r="B66" s="11"/>
      <c r="C66" s="15">
        <f>D66/5</f>
        <v>0</v>
      </c>
      <c r="D66" s="16"/>
      <c r="E66" s="15">
        <f>F66/5</f>
        <v>0</v>
      </c>
      <c r="F66" s="16"/>
      <c r="G66" s="15">
        <f>H66/5</f>
        <v>0</v>
      </c>
      <c r="H66" s="16"/>
      <c r="I66" s="15">
        <f>J66/5</f>
        <v>0</v>
      </c>
      <c r="J66" s="16"/>
      <c r="K66" s="15">
        <f>L66/5</f>
        <v>0</v>
      </c>
      <c r="L66" s="16"/>
      <c r="M66" s="15">
        <f>N66/5</f>
        <v>0</v>
      </c>
      <c r="N66" s="16"/>
      <c r="O66" s="12">
        <f>C66+E66+G66+I66+K66+M66</f>
        <v>0</v>
      </c>
    </row>
    <row r="67" spans="1:15">
      <c r="A67" s="3">
        <v>63</v>
      </c>
      <c r="B67" s="11"/>
      <c r="C67" s="15">
        <f>D67/5</f>
        <v>0</v>
      </c>
      <c r="D67" s="16"/>
      <c r="E67" s="15">
        <f>F67/5</f>
        <v>0</v>
      </c>
      <c r="F67" s="16"/>
      <c r="G67" s="15">
        <f>H67/5</f>
        <v>0</v>
      </c>
      <c r="H67" s="16"/>
      <c r="I67" s="15">
        <f>J67/5</f>
        <v>0</v>
      </c>
      <c r="J67" s="16"/>
      <c r="K67" s="15">
        <f>L67/5</f>
        <v>0</v>
      </c>
      <c r="L67" s="16"/>
      <c r="M67" s="15">
        <f>N67/5</f>
        <v>0</v>
      </c>
      <c r="N67" s="16"/>
      <c r="O67" s="12">
        <f>C67+E67+G67+I67+K67+M67</f>
        <v>0</v>
      </c>
    </row>
    <row r="68" spans="1:15">
      <c r="A68" s="3">
        <v>64</v>
      </c>
      <c r="B68" s="11"/>
      <c r="C68" s="15">
        <f>D68/5</f>
        <v>0</v>
      </c>
      <c r="D68" s="16"/>
      <c r="E68" s="15">
        <f>F68/5</f>
        <v>0</v>
      </c>
      <c r="F68" s="16"/>
      <c r="G68" s="15">
        <f>H68/5</f>
        <v>0</v>
      </c>
      <c r="H68" s="16"/>
      <c r="I68" s="15">
        <f>J68/5</f>
        <v>0</v>
      </c>
      <c r="J68" s="16"/>
      <c r="K68" s="15">
        <f>L68/5</f>
        <v>0</v>
      </c>
      <c r="L68" s="16"/>
      <c r="M68" s="15">
        <f>N68/5</f>
        <v>0</v>
      </c>
      <c r="N68" s="16"/>
      <c r="O68" s="12">
        <f>C68+E68+G68+I68+K68+M68</f>
        <v>0</v>
      </c>
    </row>
    <row r="69" spans="1:15">
      <c r="A69" s="3">
        <v>65</v>
      </c>
      <c r="B69" s="11"/>
      <c r="C69" s="15">
        <f>D69/5</f>
        <v>0</v>
      </c>
      <c r="D69" s="16"/>
      <c r="E69" s="15">
        <f>F69/5</f>
        <v>0</v>
      </c>
      <c r="F69" s="16"/>
      <c r="G69" s="15">
        <f>H69/5</f>
        <v>0</v>
      </c>
      <c r="H69" s="16"/>
      <c r="I69" s="15">
        <f>J69/5</f>
        <v>0</v>
      </c>
      <c r="J69" s="16"/>
      <c r="K69" s="15">
        <f>L69/5</f>
        <v>0</v>
      </c>
      <c r="L69" s="16"/>
      <c r="M69" s="15">
        <f>N69/5</f>
        <v>0</v>
      </c>
      <c r="N69" s="16"/>
      <c r="O69" s="12">
        <f>C69+E69+G69+I69+K69+M69</f>
        <v>0</v>
      </c>
    </row>
    <row r="70" spans="1:15">
      <c r="A70" s="3">
        <v>66</v>
      </c>
      <c r="B70" s="11"/>
      <c r="C70" s="15">
        <f>D70/5</f>
        <v>0</v>
      </c>
      <c r="D70" s="16"/>
      <c r="E70" s="15">
        <f>F70/5</f>
        <v>0</v>
      </c>
      <c r="F70" s="16"/>
      <c r="G70" s="15">
        <f>H70/5</f>
        <v>0</v>
      </c>
      <c r="H70" s="16"/>
      <c r="I70" s="15">
        <f>J70/5</f>
        <v>0</v>
      </c>
      <c r="J70" s="16"/>
      <c r="K70" s="15">
        <f>L70/5</f>
        <v>0</v>
      </c>
      <c r="L70" s="16"/>
      <c r="M70" s="15">
        <f>N70/5</f>
        <v>0</v>
      </c>
      <c r="N70" s="16"/>
      <c r="O70" s="12">
        <f>C70+E70+G70+I70+K70+M70</f>
        <v>0</v>
      </c>
    </row>
    <row r="71" spans="1:15">
      <c r="A71" s="3">
        <v>67</v>
      </c>
      <c r="B71" s="11"/>
      <c r="C71" s="15">
        <f>D71/5</f>
        <v>0</v>
      </c>
      <c r="D71" s="16"/>
      <c r="E71" s="15">
        <f>F71/5</f>
        <v>0</v>
      </c>
      <c r="F71" s="16"/>
      <c r="G71" s="15">
        <f>H71/5</f>
        <v>0</v>
      </c>
      <c r="H71" s="16"/>
      <c r="I71" s="15">
        <f>J71/5</f>
        <v>0</v>
      </c>
      <c r="J71" s="16"/>
      <c r="K71" s="15">
        <f>L71/5</f>
        <v>0</v>
      </c>
      <c r="L71" s="16"/>
      <c r="M71" s="15">
        <f>N71/5</f>
        <v>0</v>
      </c>
      <c r="N71" s="16"/>
      <c r="O71" s="12">
        <f>C71+E71+G71+I71+K71+M71</f>
        <v>0</v>
      </c>
    </row>
    <row r="72" spans="1:15">
      <c r="A72" s="3">
        <v>68</v>
      </c>
      <c r="B72" s="11"/>
      <c r="C72" s="15">
        <f>D72/5</f>
        <v>0</v>
      </c>
      <c r="D72" s="16"/>
      <c r="E72" s="15">
        <f>F72/5</f>
        <v>0</v>
      </c>
      <c r="F72" s="16"/>
      <c r="G72" s="15">
        <f>H72/5</f>
        <v>0</v>
      </c>
      <c r="H72" s="16"/>
      <c r="I72" s="15">
        <f>J72/5</f>
        <v>0</v>
      </c>
      <c r="J72" s="16"/>
      <c r="K72" s="15">
        <f>L72/5</f>
        <v>0</v>
      </c>
      <c r="L72" s="16"/>
      <c r="M72" s="15">
        <f>N72/5</f>
        <v>0</v>
      </c>
      <c r="N72" s="16"/>
      <c r="O72" s="12">
        <f>C72+E72+G72+I72+K72+M72</f>
        <v>0</v>
      </c>
    </row>
    <row r="73" spans="1:15">
      <c r="A73" s="3">
        <v>69</v>
      </c>
      <c r="B73" s="11"/>
      <c r="C73" s="15">
        <f>D73/5</f>
        <v>0</v>
      </c>
      <c r="D73" s="16"/>
      <c r="E73" s="15">
        <f>F73/5</f>
        <v>0</v>
      </c>
      <c r="F73" s="16"/>
      <c r="G73" s="15">
        <f>H73/5</f>
        <v>0</v>
      </c>
      <c r="H73" s="16"/>
      <c r="I73" s="15">
        <f>J73/5</f>
        <v>0</v>
      </c>
      <c r="J73" s="16"/>
      <c r="K73" s="15">
        <f>L73/5</f>
        <v>0</v>
      </c>
      <c r="L73" s="16"/>
      <c r="M73" s="15">
        <f>N73/5</f>
        <v>0</v>
      </c>
      <c r="N73" s="16"/>
      <c r="O73" s="12">
        <f>C73+E73+G73+I73+K73+M73</f>
        <v>0</v>
      </c>
    </row>
    <row r="74" spans="1:15">
      <c r="A74" s="3">
        <v>70</v>
      </c>
      <c r="B74" s="11"/>
      <c r="C74" s="15">
        <f>D74/5</f>
        <v>0</v>
      </c>
      <c r="D74" s="16"/>
      <c r="E74" s="15">
        <f>F74/5</f>
        <v>0</v>
      </c>
      <c r="F74" s="16"/>
      <c r="G74" s="15">
        <f>H74/5</f>
        <v>0</v>
      </c>
      <c r="H74" s="16"/>
      <c r="I74" s="15">
        <f>J74/5</f>
        <v>0</v>
      </c>
      <c r="J74" s="16"/>
      <c r="K74" s="15">
        <f>L74/5</f>
        <v>0</v>
      </c>
      <c r="L74" s="16"/>
      <c r="M74" s="15">
        <f>N74/5</f>
        <v>0</v>
      </c>
      <c r="N74" s="16"/>
      <c r="O74" s="12">
        <f>C74+E74+G74+I74+K74+M74</f>
        <v>0</v>
      </c>
    </row>
    <row r="75" spans="1:15">
      <c r="A75" s="3">
        <v>71</v>
      </c>
      <c r="B75" s="11"/>
      <c r="C75" s="15">
        <f>D75/5</f>
        <v>0</v>
      </c>
      <c r="D75" s="16"/>
      <c r="E75" s="15">
        <f>F75/5</f>
        <v>0</v>
      </c>
      <c r="F75" s="16"/>
      <c r="G75" s="15">
        <f>H75/5</f>
        <v>0</v>
      </c>
      <c r="H75" s="16"/>
      <c r="I75" s="15">
        <f>J75/5</f>
        <v>0</v>
      </c>
      <c r="J75" s="16"/>
      <c r="K75" s="15">
        <f>L75/5</f>
        <v>0</v>
      </c>
      <c r="L75" s="16"/>
      <c r="M75" s="15">
        <f>N75/5</f>
        <v>0</v>
      </c>
      <c r="N75" s="16"/>
      <c r="O75" s="12">
        <f>C75+E75+G75+I75+K75+M75</f>
        <v>0</v>
      </c>
    </row>
    <row r="76" spans="1:15">
      <c r="A76" s="3">
        <v>72</v>
      </c>
      <c r="B76" s="11"/>
      <c r="C76" s="15">
        <f>D76/5</f>
        <v>0</v>
      </c>
      <c r="D76" s="16"/>
      <c r="E76" s="15">
        <f>F76/5</f>
        <v>0</v>
      </c>
      <c r="F76" s="16"/>
      <c r="G76" s="15">
        <f>H76/5</f>
        <v>0</v>
      </c>
      <c r="H76" s="16"/>
      <c r="I76" s="15">
        <f>J76/5</f>
        <v>0</v>
      </c>
      <c r="J76" s="16"/>
      <c r="K76" s="15">
        <f>L76/5</f>
        <v>0</v>
      </c>
      <c r="L76" s="16"/>
      <c r="M76" s="15">
        <f>N76/5</f>
        <v>0</v>
      </c>
      <c r="N76" s="16"/>
      <c r="O76" s="12">
        <f>C76+E76+G76+I76+K76+M76</f>
        <v>0</v>
      </c>
    </row>
    <row r="77" spans="1:15">
      <c r="A77" s="3">
        <v>73</v>
      </c>
      <c r="B77" s="11"/>
      <c r="C77" s="15">
        <f>D77/5</f>
        <v>0</v>
      </c>
      <c r="D77" s="16"/>
      <c r="E77" s="15">
        <f>F77/5</f>
        <v>0</v>
      </c>
      <c r="F77" s="16"/>
      <c r="G77" s="15">
        <f>H77/5</f>
        <v>0</v>
      </c>
      <c r="H77" s="16"/>
      <c r="I77" s="15">
        <f>J77/5</f>
        <v>0</v>
      </c>
      <c r="J77" s="16"/>
      <c r="K77" s="15">
        <f>L77/5</f>
        <v>0</v>
      </c>
      <c r="L77" s="16"/>
      <c r="M77" s="15">
        <f>N77/5</f>
        <v>0</v>
      </c>
      <c r="N77" s="16"/>
      <c r="O77" s="12">
        <f>C77+E77+G77+I77+K77+M77</f>
        <v>0</v>
      </c>
    </row>
    <row r="78" spans="1:15">
      <c r="A78" s="3">
        <v>74</v>
      </c>
      <c r="B78" s="11"/>
      <c r="C78" s="15">
        <f>D78/5</f>
        <v>0</v>
      </c>
      <c r="D78" s="16"/>
      <c r="E78" s="15">
        <f>F78/5</f>
        <v>0</v>
      </c>
      <c r="F78" s="16"/>
      <c r="G78" s="15">
        <f>H78/5</f>
        <v>0</v>
      </c>
      <c r="H78" s="16"/>
      <c r="I78" s="15">
        <f>J78/5</f>
        <v>0</v>
      </c>
      <c r="J78" s="16"/>
      <c r="K78" s="15">
        <f>L78/5</f>
        <v>0</v>
      </c>
      <c r="L78" s="16"/>
      <c r="M78" s="15">
        <f>N78/5</f>
        <v>0</v>
      </c>
      <c r="N78" s="16"/>
      <c r="O78" s="12">
        <f>C78+E78+G78+I78+K78+M78</f>
        <v>0</v>
      </c>
    </row>
    <row r="79" spans="1:15">
      <c r="A79" s="3">
        <v>75</v>
      </c>
      <c r="B79" s="11"/>
      <c r="C79" s="15">
        <f>D79/5</f>
        <v>0</v>
      </c>
      <c r="D79" s="16"/>
      <c r="E79" s="15">
        <f>F79/5</f>
        <v>0</v>
      </c>
      <c r="F79" s="16"/>
      <c r="G79" s="15">
        <f>H79/5</f>
        <v>0</v>
      </c>
      <c r="H79" s="16"/>
      <c r="I79" s="15">
        <f>J79/5</f>
        <v>0</v>
      </c>
      <c r="J79" s="16"/>
      <c r="K79" s="15">
        <f>L79/5</f>
        <v>0</v>
      </c>
      <c r="L79" s="16"/>
      <c r="M79" s="15">
        <f>N79/5</f>
        <v>0</v>
      </c>
      <c r="N79" s="16"/>
      <c r="O79" s="12">
        <f>C79+E79+G79+I79+K79+M79</f>
        <v>0</v>
      </c>
    </row>
    <row r="80" spans="1:15">
      <c r="A80" s="3">
        <v>76</v>
      </c>
      <c r="B80" s="11"/>
      <c r="C80" s="15">
        <f>D80/5</f>
        <v>0</v>
      </c>
      <c r="D80" s="16"/>
      <c r="E80" s="15">
        <f>F80/5</f>
        <v>0</v>
      </c>
      <c r="F80" s="16"/>
      <c r="G80" s="15">
        <f>H80/5</f>
        <v>0</v>
      </c>
      <c r="H80" s="16"/>
      <c r="I80" s="15">
        <f>J80/5</f>
        <v>0</v>
      </c>
      <c r="J80" s="16"/>
      <c r="K80" s="15">
        <f>L80/5</f>
        <v>0</v>
      </c>
      <c r="L80" s="16"/>
      <c r="M80" s="15">
        <f>N80/5</f>
        <v>0</v>
      </c>
      <c r="N80" s="16"/>
      <c r="O80" s="12">
        <f>C80+E80+G80+I80+K80+M80</f>
        <v>0</v>
      </c>
    </row>
    <row r="81" spans="1:15">
      <c r="A81" s="3">
        <v>77</v>
      </c>
      <c r="B81" s="11"/>
      <c r="C81" s="15">
        <f>D81/5</f>
        <v>0</v>
      </c>
      <c r="D81" s="16"/>
      <c r="E81" s="15">
        <f>F81/5</f>
        <v>0</v>
      </c>
      <c r="F81" s="16"/>
      <c r="G81" s="15">
        <f>H81/5</f>
        <v>0</v>
      </c>
      <c r="H81" s="16"/>
      <c r="I81" s="15">
        <f>J81/5</f>
        <v>0</v>
      </c>
      <c r="J81" s="16"/>
      <c r="K81" s="15">
        <f>L81/5</f>
        <v>0</v>
      </c>
      <c r="L81" s="16"/>
      <c r="M81" s="15">
        <f>N81/5</f>
        <v>0</v>
      </c>
      <c r="N81" s="16"/>
      <c r="O81" s="12">
        <f>C81+E81+G81+I81+K81+M81</f>
        <v>0</v>
      </c>
    </row>
    <row r="82" spans="1:15" ht="15.75" thickBot="1">
      <c r="A82" s="3">
        <v>78</v>
      </c>
      <c r="B82" s="11"/>
      <c r="C82" s="20">
        <f>D82/5</f>
        <v>0</v>
      </c>
      <c r="D82" s="21"/>
      <c r="E82" s="15">
        <f>F82/5</f>
        <v>0</v>
      </c>
      <c r="F82" s="16"/>
      <c r="G82" s="15">
        <f>H82/5</f>
        <v>0</v>
      </c>
      <c r="H82" s="16"/>
      <c r="I82" s="15">
        <f>J82/5</f>
        <v>0</v>
      </c>
      <c r="J82" s="16"/>
      <c r="K82" s="15">
        <f>L82/5</f>
        <v>0</v>
      </c>
      <c r="L82" s="16"/>
      <c r="M82" s="15">
        <f>N82/5</f>
        <v>0</v>
      </c>
      <c r="N82" s="16"/>
      <c r="O82" s="12">
        <f>C82+E82+G82+I82+K82+M82</f>
        <v>0</v>
      </c>
    </row>
    <row r="83" spans="1:15" ht="15.75" thickBot="1">
      <c r="A83" s="3">
        <v>79</v>
      </c>
      <c r="B83" s="11"/>
      <c r="C83" s="23">
        <f>D83/5</f>
        <v>0</v>
      </c>
      <c r="D83" s="24"/>
      <c r="E83" s="17">
        <f>F83/5</f>
        <v>0</v>
      </c>
      <c r="F83" s="18"/>
      <c r="G83" s="17">
        <f>H83/5</f>
        <v>0</v>
      </c>
      <c r="H83" s="18"/>
      <c r="I83" s="17">
        <f>J83/5</f>
        <v>0</v>
      </c>
      <c r="J83" s="18"/>
      <c r="K83" s="17">
        <f>L83/5</f>
        <v>0</v>
      </c>
      <c r="L83" s="18"/>
      <c r="M83" s="17">
        <f>N83/5</f>
        <v>0</v>
      </c>
      <c r="N83" s="18"/>
      <c r="O83" s="12">
        <f>C83+E83+G83+I83+K83+M83</f>
        <v>0</v>
      </c>
    </row>
    <row r="84" spans="1:15">
      <c r="C84" s="22"/>
      <c r="D84" s="22"/>
    </row>
    <row r="85" spans="1:15">
      <c r="L85" s="1" t="s">
        <v>13</v>
      </c>
      <c r="M85" s="1"/>
      <c r="N85" s="1"/>
      <c r="O85" s="1"/>
    </row>
    <row r="86" spans="1:15">
      <c r="L86" s="1" t="s">
        <v>12</v>
      </c>
      <c r="M86" s="1"/>
      <c r="N86" s="1"/>
      <c r="O86" s="1"/>
    </row>
  </sheetData>
  <sortState ref="B5:O18">
    <sortCondition descending="1" ref="O5:O18"/>
  </sortState>
  <mergeCells count="12">
    <mergeCell ref="L85:O85"/>
    <mergeCell ref="L86:O86"/>
    <mergeCell ref="A3:A4"/>
    <mergeCell ref="M3:N3"/>
    <mergeCell ref="B2:C2"/>
    <mergeCell ref="D2:N2"/>
    <mergeCell ref="B1:J1"/>
    <mergeCell ref="C3:D3"/>
    <mergeCell ref="E3:F3"/>
    <mergeCell ref="G3:H3"/>
    <mergeCell ref="I3:J3"/>
    <mergeCell ref="K3:L3"/>
  </mergeCells>
  <conditionalFormatting sqref="O5:O83">
    <cfRule type="cellIs" dxfId="3" priority="3" operator="greaterThan">
      <formula>115</formula>
    </cfRule>
    <cfRule type="cellIs" dxfId="4" priority="2" operator="lessThan">
      <formula>60</formula>
    </cfRule>
    <cfRule type="cellIs" dxfId="5" priority="1" operator="between">
      <formula>100</formula>
      <formula>114</formula>
    </cfRule>
  </conditionalFormatting>
  <pageMargins left="0.7" right="0.7" top="0.75" bottom="0.75" header="0.3" footer="0.3"/>
  <pageSetup paperSize="9"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</dc:creator>
  <cp:lastModifiedBy>sin</cp:lastModifiedBy>
  <cp:lastPrinted>2017-06-01T06:25:27Z</cp:lastPrinted>
  <dcterms:created xsi:type="dcterms:W3CDTF">2017-06-01T06:17:26Z</dcterms:created>
  <dcterms:modified xsi:type="dcterms:W3CDTF">2017-06-01T06:54:02Z</dcterms:modified>
</cp:coreProperties>
</file>